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735"/>
  </bookViews>
  <sheets>
    <sheet name="附表12国有资产使用情况表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<sst xmlns="http://schemas.openxmlformats.org/spreadsheetml/2006/main" count="41" uniqueCount="29">
  <si>
    <t>国有资产使用情况表</t>
  </si>
  <si>
    <t>公开12表</t>
  </si>
  <si>
    <t>金额单位：万元</t>
  </si>
  <si>
    <t>项目</t>
  </si>
  <si>
    <t>行次</t>
  </si>
  <si>
    <t>资产总额</t>
  </si>
  <si>
    <t>资产原值合计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</si>
  <si>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</si>
  <si>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</si>
  <si>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</si>
  <si>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</si>
  <si>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</si>
  <si>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</si>
  <si>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</si>
  <si>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</si>
  <si>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</si>
  <si>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
大型设备</t>
  </si>
  <si>
    <t>其他固定资产</t>
  </si>
  <si>
    <t>原值</t>
  </si>
  <si>
    <t>净值</t>
  </si>
  <si>
    <t>栏次</t>
  </si>
  <si>
    <t>2</t>
  </si>
  <si>
    <t>5</t>
  </si>
  <si>
    <t>8</t>
  </si>
  <si>
    <t>11</t>
  </si>
  <si>
    <t>14</t>
  </si>
  <si>
    <t>17</t>
  </si>
  <si>
    <t>合计</t>
  </si>
  <si>
    <t xml:space="preserve">注：1.资产总额＝流动资产＋固定资产（净值）＋对外投资／有价证券＋在建工程＋无形资产（净值）＋其他资产（净值）；
    2.资产原值合计=流动资产＋固定资产（原值）＋对外投资／有价证券＋在建工程＋无形资产（原值）＋其他资产（原值）；
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</si>
</sst>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4" applyNumberFormat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/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49" applyFill="1" applyAlignment="1">
      <alignment vertical="center"/>
    </xf>
    <xf numFmtId="0" fontId="1" fillId="0" borderId="0" xfId="49" applyFill="1" applyAlignment="1">
      <alignment vertic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shrinkToFit="1"/>
    </xf>
    <xf numFmtId="4" fontId="5" fillId="0" borderId="3" xfId="0" applyNumberFormat="1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right" vertical="center" shrinkToFit="1"/>
    </xf>
    <xf numFmtId="4" fontId="5" fillId="0" borderId="1" xfId="0" applyNumberFormat="1" applyFont="1" applyFill="1" applyBorder="1" applyAlignment="1">
      <alignment horizontal="right" vertical="center" shrinkToFit="1"/>
    </xf>
    <xf numFmtId="0" fontId="6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wrapText="1"/>
    </xf>
    <xf numFmtId="4" fontId="5" fillId="0" borderId="3" xfId="0" applyNumberFormat="1" applyFont="1" applyFill="1" applyBorder="1" applyAlignment="1">
      <alignment horizontal="center" vertical="center" wrapText="1" shrinkToFit="1"/>
    </xf>
    <xf numFmtId="4" fontId="5" fillId="0" borderId="6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4" fontId="5" fillId="0" borderId="7" xfId="0" applyNumberFormat="1" applyFont="1" applyFill="1" applyBorder="1" applyAlignment="1">
      <alignment horizontal="center" vertical="center" shrinkToFit="1"/>
    </xf>
    <xf numFmtId="4" fontId="5" fillId="0" borderId="8" xfId="0" applyNumberFormat="1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5" fillId="0" borderId="6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49" fontId="5" fillId="0" borderId="7" xfId="0" applyNumberFormat="1" applyFont="1" applyFill="1" applyBorder="1" applyAlignment="1">
      <alignment horizontal="center"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huawei\Desktop\&#19979;&#32423;&#21333;&#20301;&#20915;&#31639;&#27169;&#26495;&#65288;&#19975;&#20803;&#65289;\&#19979;&#32423;&#21333;&#20301;&#20915;&#31639;&#27169;&#26495;&#65288;&#19975;&#20803;&#65289;\&#38468;&#20214;1&#65306;2023&#24180;&#24230;&#37096;&#38376;&#20915;&#31639;&#20844;&#24320;&#25253;&#34920;&#65288;&#20915;&#31639;&#25253;&#34920;&#37096;&#20998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表1收入支出决算表"/>
      <sheetName val="附表2收入决算表"/>
      <sheetName val="附表3支出决算表"/>
      <sheetName val="附表4财政拨款收入支出决算表"/>
      <sheetName val="附表5一般公共预算财政拨款收入支出决算表"/>
      <sheetName val="附表6一般公共预算财政拨款基本支出决算表"/>
      <sheetName val="附表7一般公共预算财政拨款项目支出决算表"/>
      <sheetName val="附表8政府性基金预算财政拨款收入支出决算表"/>
      <sheetName val="附表9国有资本经营预算财政拨款收入支出决算表"/>
      <sheetName val="附表10财政拨款“三公”经费及机关运行经费情况表"/>
      <sheetName val="附表11一般公共预算财政拨款“三公”经费情况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A3" t="str">
            <v>部门：曲靖经济技术开发区宣传信息中心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5"/>
  <sheetViews>
    <sheetView tabSelected="1" workbookViewId="0">
      <selection activeCell="C8" sqref="C8"/>
    </sheetView>
  </sheetViews>
  <sheetFormatPr defaultColWidth="9" defaultRowHeight="15.6"/>
  <cols>
    <col min="1" max="1" width="6.25" style="3" customWidth="1"/>
    <col min="2" max="2" width="5.12962962962963" style="3" customWidth="1"/>
    <col min="3" max="4" width="9.75" style="3" customWidth="1"/>
    <col min="5" max="5" width="9.12962962962963" style="3" customWidth="1"/>
    <col min="6" max="11" width="6.75" style="3" customWidth="1"/>
    <col min="12" max="12" width="8.5" style="3" customWidth="1"/>
    <col min="13" max="13" width="7.87962962962963" style="3" customWidth="1"/>
    <col min="14" max="14" width="7.25" style="4" customWidth="1"/>
    <col min="15" max="15" width="7.25" style="3" customWidth="1"/>
    <col min="16" max="16" width="9.12962962962963" style="3" customWidth="1"/>
    <col min="17" max="17" width="9" style="3"/>
    <col min="18" max="20" width="7.37962962962963" style="3" customWidth="1"/>
    <col min="21" max="21" width="6.75" style="3" customWidth="1"/>
    <col min="22" max="16384" width="9" style="3"/>
  </cols>
  <sheetData>
    <row r="1" s="1" customFormat="1" ht="36" customHeight="1" spans="1:2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22"/>
      <c r="O1" s="5"/>
      <c r="P1" s="5"/>
      <c r="Q1" s="5"/>
      <c r="R1" s="5"/>
      <c r="S1" s="5"/>
      <c r="T1" s="5"/>
      <c r="U1" s="5"/>
    </row>
    <row r="2" s="1" customFormat="1" ht="18" customHeight="1" spans="1:2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23"/>
      <c r="U2" s="32" t="s">
        <v>1</v>
      </c>
    </row>
    <row r="3" s="1" customFormat="1" ht="18" customHeight="1" spans="1:21">
      <c r="A3" s="7" t="str">
        <f>[1]附表10财政拨款“三公”经费及机关运行经费情况表!$A$3</f>
        <v>部门：曲靖经济技术开发区宣传信息中心</v>
      </c>
      <c r="B3" s="6"/>
      <c r="C3" s="6"/>
      <c r="D3" s="6"/>
      <c r="E3" s="8"/>
      <c r="F3" s="8"/>
      <c r="G3" s="6"/>
      <c r="H3" s="6"/>
      <c r="I3" s="6"/>
      <c r="J3" s="6"/>
      <c r="K3" s="6"/>
      <c r="L3" s="6"/>
      <c r="M3" s="6"/>
      <c r="N3" s="23"/>
      <c r="U3" s="32" t="s">
        <v>2</v>
      </c>
    </row>
    <row r="4" s="1" customFormat="1" ht="24" customHeight="1" spans="1:21">
      <c r="A4" s="9" t="s">
        <v>3</v>
      </c>
      <c r="B4" s="9" t="s">
        <v>4</v>
      </c>
      <c r="C4" s="10" t="s">
        <v>5</v>
      </c>
      <c r="D4" s="11" t="s">
        <v>6</v>
      </c>
      <c r="E4" s="9" t="s">
        <v>7</v>
      </c>
      <c r="F4" s="12" t="s">
        <v>8</v>
      </c>
      <c r="G4" s="13"/>
      <c r="H4" s="13"/>
      <c r="I4" s="13"/>
      <c r="J4" s="13"/>
      <c r="K4" s="13"/>
      <c r="L4" s="13"/>
      <c r="M4" s="13"/>
      <c r="N4" s="24"/>
      <c r="O4" s="25"/>
      <c r="P4" s="26" t="s">
        <v>9</v>
      </c>
      <c r="Q4" s="9" t="s">
        <v>10</v>
      </c>
      <c r="R4" s="10" t="s">
        <v>11</v>
      </c>
      <c r="S4" s="33"/>
      <c r="T4" s="34" t="s">
        <v>12</v>
      </c>
      <c r="U4" s="33"/>
    </row>
    <row r="5" s="1" customFormat="1" ht="36" customHeight="1" spans="1:21">
      <c r="A5" s="9"/>
      <c r="B5" s="9"/>
      <c r="C5" s="14"/>
      <c r="D5" s="11"/>
      <c r="E5" s="9"/>
      <c r="F5" s="15" t="s">
        <v>13</v>
      </c>
      <c r="G5" s="15"/>
      <c r="H5" s="15" t="s">
        <v>14</v>
      </c>
      <c r="I5" s="15"/>
      <c r="J5" s="27" t="s">
        <v>15</v>
      </c>
      <c r="K5" s="28"/>
      <c r="L5" s="29" t="s">
        <v>16</v>
      </c>
      <c r="M5" s="29"/>
      <c r="N5" s="30" t="s">
        <v>17</v>
      </c>
      <c r="O5" s="30"/>
      <c r="P5" s="26"/>
      <c r="Q5" s="9"/>
      <c r="R5" s="16"/>
      <c r="S5" s="35"/>
      <c r="T5" s="36"/>
      <c r="U5" s="35"/>
    </row>
    <row r="6" s="1" customFormat="1" ht="24" customHeight="1" spans="1:21">
      <c r="A6" s="9"/>
      <c r="B6" s="9"/>
      <c r="C6" s="16"/>
      <c r="D6" s="11"/>
      <c r="E6" s="9"/>
      <c r="F6" s="15" t="s">
        <v>18</v>
      </c>
      <c r="G6" s="17" t="s">
        <v>19</v>
      </c>
      <c r="H6" s="15" t="s">
        <v>18</v>
      </c>
      <c r="I6" s="17" t="s">
        <v>19</v>
      </c>
      <c r="J6" s="15" t="s">
        <v>18</v>
      </c>
      <c r="K6" s="17" t="s">
        <v>19</v>
      </c>
      <c r="L6" s="15" t="s">
        <v>18</v>
      </c>
      <c r="M6" s="17" t="s">
        <v>19</v>
      </c>
      <c r="N6" s="15" t="s">
        <v>18</v>
      </c>
      <c r="O6" s="17" t="s">
        <v>19</v>
      </c>
      <c r="P6" s="26"/>
      <c r="Q6" s="9"/>
      <c r="R6" s="15" t="s">
        <v>18</v>
      </c>
      <c r="S6" s="37" t="s">
        <v>19</v>
      </c>
      <c r="T6" s="15" t="s">
        <v>18</v>
      </c>
      <c r="U6" s="17" t="s">
        <v>19</v>
      </c>
    </row>
    <row r="7" s="2" customFormat="1" ht="24" customHeight="1" spans="1:21">
      <c r="A7" s="9" t="s">
        <v>20</v>
      </c>
      <c r="B7" s="9"/>
      <c r="C7" s="9">
        <v>1</v>
      </c>
      <c r="D7" s="17" t="s">
        <v>21</v>
      </c>
      <c r="E7" s="9">
        <v>3</v>
      </c>
      <c r="F7" s="9">
        <v>4</v>
      </c>
      <c r="G7" s="17" t="s">
        <v>22</v>
      </c>
      <c r="H7" s="9">
        <v>6</v>
      </c>
      <c r="I7" s="9">
        <v>7</v>
      </c>
      <c r="J7" s="17" t="s">
        <v>23</v>
      </c>
      <c r="K7" s="9">
        <v>9</v>
      </c>
      <c r="L7" s="9">
        <v>10</v>
      </c>
      <c r="M7" s="17" t="s">
        <v>24</v>
      </c>
      <c r="N7" s="9">
        <v>12</v>
      </c>
      <c r="O7" s="9">
        <v>13</v>
      </c>
      <c r="P7" s="17" t="s">
        <v>25</v>
      </c>
      <c r="Q7" s="9">
        <v>15</v>
      </c>
      <c r="R7" s="9">
        <v>16</v>
      </c>
      <c r="S7" s="17" t="s">
        <v>26</v>
      </c>
      <c r="T7" s="9">
        <v>18</v>
      </c>
      <c r="U7" s="9">
        <v>19</v>
      </c>
    </row>
    <row r="8" s="1" customFormat="1" ht="24" customHeight="1" spans="1:21">
      <c r="A8" s="18" t="s">
        <v>27</v>
      </c>
      <c r="B8" s="9">
        <v>1</v>
      </c>
      <c r="C8" s="19">
        <v>11.51</v>
      </c>
      <c r="D8" s="20">
        <v>55.57</v>
      </c>
      <c r="E8" s="20">
        <v>5.03</v>
      </c>
      <c r="F8" s="20">
        <v>50.54</v>
      </c>
      <c r="G8" s="20">
        <v>6.48</v>
      </c>
      <c r="H8" s="20"/>
      <c r="I8" s="20"/>
      <c r="J8" s="20"/>
      <c r="K8" s="20"/>
      <c r="L8" s="20"/>
      <c r="M8" s="20"/>
      <c r="N8" s="20">
        <v>50.54</v>
      </c>
      <c r="O8" s="20">
        <v>6.48</v>
      </c>
      <c r="P8" s="31"/>
      <c r="Q8" s="31"/>
      <c r="R8" s="31"/>
      <c r="S8" s="31"/>
      <c r="T8" s="31"/>
      <c r="U8" s="31"/>
    </row>
    <row r="9" s="1" customFormat="1" ht="49" customHeight="1" spans="1:21">
      <c r="A9" s="21" t="s">
        <v>28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</row>
    <row r="10" s="3" customFormat="1" ht="26.25" customHeight="1" spans="14:14">
      <c r="N10" s="4"/>
    </row>
    <row r="11" s="3" customFormat="1" ht="26.25" customHeight="1" spans="14:14">
      <c r="N11" s="4"/>
    </row>
    <row r="12" s="3" customFormat="1" ht="26.25" customHeight="1" spans="14:14">
      <c r="N12" s="4"/>
    </row>
    <row r="13" s="3" customFormat="1" ht="26.25" customHeight="1" spans="14:14">
      <c r="N13" s="4"/>
    </row>
    <row r="14" s="3" customFormat="1" ht="26.25" customHeight="1" spans="14:14">
      <c r="N14" s="4"/>
    </row>
    <row r="15" s="3" customFormat="1" ht="26.25" customHeight="1" spans="14:14">
      <c r="N15" s="4"/>
    </row>
    <row r="16" s="3" customFormat="1" ht="26.25" customHeight="1" spans="14:14">
      <c r="N16" s="4"/>
    </row>
    <row r="17" s="3" customFormat="1" ht="26.25" customHeight="1" spans="14:14">
      <c r="N17" s="4"/>
    </row>
    <row r="18" s="3" customFormat="1" ht="26.25" customHeight="1" spans="14:14">
      <c r="N18" s="4"/>
    </row>
    <row r="19" s="3" customFormat="1" ht="26.25" customHeight="1" spans="14:14">
      <c r="N19" s="4"/>
    </row>
    <row r="20" s="3" customFormat="1" ht="26.25" customHeight="1" spans="14:14">
      <c r="N20" s="4"/>
    </row>
    <row r="21" s="3" customFormat="1" ht="26.25" customHeight="1" spans="14:14">
      <c r="N21" s="4"/>
    </row>
    <row r="22" s="3" customFormat="1" ht="26.25" customHeight="1" spans="14:14">
      <c r="N22" s="4"/>
    </row>
    <row r="23" s="3" customFormat="1" ht="26.25" customHeight="1" spans="14:14">
      <c r="N23" s="4"/>
    </row>
    <row r="24" s="3" customFormat="1" ht="26.25" customHeight="1" spans="14:14">
      <c r="N24" s="4"/>
    </row>
    <row r="25" s="3" customFormat="1" ht="26.25" customHeight="1" spans="14:14">
      <c r="N25" s="4"/>
    </row>
    <row r="26" s="3" customFormat="1" ht="26.25" customHeight="1" spans="14:14">
      <c r="N26" s="4"/>
    </row>
    <row r="27" s="3" customFormat="1" ht="26.25" customHeight="1" spans="14:14">
      <c r="N27" s="4"/>
    </row>
    <row r="28" s="3" customFormat="1" ht="26.25" customHeight="1" spans="14:14">
      <c r="N28" s="4"/>
    </row>
    <row r="29" s="3" customFormat="1" ht="26.25" customHeight="1" spans="14:14">
      <c r="N29" s="4"/>
    </row>
    <row r="30" s="3" customFormat="1" ht="26.25" customHeight="1" spans="14:14">
      <c r="N30" s="4"/>
    </row>
    <row r="31" s="3" customFormat="1" ht="26.25" customHeight="1" spans="14:14">
      <c r="N31" s="4"/>
    </row>
    <row r="32" s="3" customFormat="1" ht="26.25" customHeight="1" spans="14:14">
      <c r="N32" s="4"/>
    </row>
    <row r="33" s="3" customFormat="1" ht="26.25" customHeight="1" spans="14:14">
      <c r="N33" s="4"/>
    </row>
    <row r="34" s="3" customFormat="1" ht="26.25" customHeight="1" spans="14:14">
      <c r="N34" s="4"/>
    </row>
    <row r="35" s="3" customFormat="1" ht="26.25" customHeight="1" spans="14:14">
      <c r="N35" s="4"/>
    </row>
    <row r="36" s="3" customFormat="1" ht="26.25" customHeight="1" spans="14:14">
      <c r="N36" s="4"/>
    </row>
    <row r="37" s="3" customFormat="1" ht="26.25" customHeight="1" spans="14:14">
      <c r="N37" s="4"/>
    </row>
    <row r="38" s="3" customFormat="1" ht="26.25" customHeight="1" spans="14:14">
      <c r="N38" s="4"/>
    </row>
    <row r="39" s="3" customFormat="1" ht="26.25" customHeight="1" spans="14:14">
      <c r="N39" s="4"/>
    </row>
    <row r="40" s="3" customFormat="1" ht="26.25" customHeight="1" spans="14:14">
      <c r="N40" s="4"/>
    </row>
    <row r="41" s="3" customFormat="1" ht="26.25" customHeight="1" spans="14:14">
      <c r="N41" s="4"/>
    </row>
    <row r="42" s="3" customFormat="1" ht="26.25" customHeight="1" spans="14:14">
      <c r="N42" s="4"/>
    </row>
    <row r="43" s="3" customFormat="1" ht="26.25" customHeight="1" spans="14:14">
      <c r="N43" s="4"/>
    </row>
    <row r="44" s="3" customFormat="1" ht="26.25" customHeight="1" spans="14:14">
      <c r="N44" s="4"/>
    </row>
    <row r="45" s="3" customFormat="1" ht="26.25" customHeight="1" spans="14:14">
      <c r="N45" s="4"/>
    </row>
    <row r="46" s="3" customFormat="1" ht="26.25" customHeight="1" spans="14:14">
      <c r="N46" s="4"/>
    </row>
    <row r="47" s="3" customFormat="1" ht="26.25" customHeight="1" spans="14:14">
      <c r="N47" s="4"/>
    </row>
    <row r="48" s="3" customFormat="1" ht="26.25" customHeight="1" spans="14:14">
      <c r="N48" s="4"/>
    </row>
    <row r="49" s="3" customFormat="1" ht="26.25" customHeight="1" spans="14:14">
      <c r="N49" s="4"/>
    </row>
    <row r="50" s="3" customFormat="1" ht="26.25" customHeight="1" spans="14:14">
      <c r="N50" s="4"/>
    </row>
    <row r="51" s="3" customFormat="1" ht="26.25" customHeight="1" spans="14:14">
      <c r="N51" s="4"/>
    </row>
    <row r="52" s="3" customFormat="1" ht="26.25" customHeight="1" spans="14:14">
      <c r="N52" s="4"/>
    </row>
    <row r="53" s="3" customFormat="1" ht="26.25" customHeight="1" spans="14:14">
      <c r="N53" s="4"/>
    </row>
    <row r="54" s="3" customFormat="1" ht="26.25" customHeight="1" spans="14:14">
      <c r="N54" s="4"/>
    </row>
    <row r="55" s="3" customFormat="1" ht="26.25" customHeight="1" spans="14:14">
      <c r="N55" s="4"/>
    </row>
    <row r="56" s="3" customFormat="1" ht="26.25" customHeight="1" spans="14:14">
      <c r="N56" s="4"/>
    </row>
    <row r="57" s="3" customFormat="1" ht="26.25" customHeight="1" spans="14:14">
      <c r="N57" s="4"/>
    </row>
    <row r="58" s="3" customFormat="1" ht="26.25" customHeight="1" spans="14:14">
      <c r="N58" s="4"/>
    </row>
    <row r="59" s="3" customFormat="1" ht="26.25" customHeight="1" spans="14:14">
      <c r="N59" s="4"/>
    </row>
    <row r="60" s="3" customFormat="1" ht="26.25" customHeight="1" spans="14:14">
      <c r="N60" s="4"/>
    </row>
    <row r="61" s="3" customFormat="1" ht="26.25" customHeight="1" spans="14:14">
      <c r="N61" s="4"/>
    </row>
    <row r="62" s="3" customFormat="1" ht="26.25" customHeight="1" spans="14:14">
      <c r="N62" s="4"/>
    </row>
    <row r="63" s="3" customFormat="1" ht="26.25" customHeight="1" spans="14:14">
      <c r="N63" s="4"/>
    </row>
    <row r="64" s="3" customFormat="1" ht="26.25" customHeight="1" spans="14:14">
      <c r="N64" s="4"/>
    </row>
    <row r="65" s="3" customFormat="1" ht="26.25" customHeight="1" spans="14:14">
      <c r="N65" s="4"/>
    </row>
    <row r="66" s="3" customFormat="1" ht="26.25" customHeight="1" spans="14:14">
      <c r="N66" s="4"/>
    </row>
    <row r="67" s="3" customFormat="1" ht="26.25" customHeight="1" spans="14:14">
      <c r="N67" s="4"/>
    </row>
    <row r="68" s="3" customFormat="1" ht="26.25" customHeight="1" spans="14:14">
      <c r="N68" s="4"/>
    </row>
    <row r="69" s="3" customFormat="1" ht="26.25" customHeight="1" spans="14:14">
      <c r="N69" s="4"/>
    </row>
    <row r="70" s="3" customFormat="1" ht="26.25" customHeight="1" spans="14:14">
      <c r="N70" s="4"/>
    </row>
    <row r="71" s="3" customFormat="1" ht="26.25" customHeight="1" spans="14:14">
      <c r="N71" s="4"/>
    </row>
    <row r="72" s="3" customFormat="1" ht="26.25" customHeight="1" spans="14:14">
      <c r="N72" s="4"/>
    </row>
    <row r="73" s="3" customFormat="1" ht="26.25" customHeight="1" spans="14:14">
      <c r="N73" s="4"/>
    </row>
    <row r="74" s="3" customFormat="1" ht="26.25" customHeight="1" spans="14:14">
      <c r="N74" s="4"/>
    </row>
    <row r="75" s="3" customFormat="1" ht="26.25" customHeight="1" spans="14:14">
      <c r="N75" s="4"/>
    </row>
    <row r="76" s="3" customFormat="1" ht="26.25" customHeight="1" spans="14:14">
      <c r="N76" s="4"/>
    </row>
    <row r="77" s="3" customFormat="1" ht="26.25" customHeight="1" spans="14:14">
      <c r="N77" s="4"/>
    </row>
    <row r="78" s="3" customFormat="1" ht="26.25" customHeight="1" spans="14:14">
      <c r="N78" s="4"/>
    </row>
    <row r="79" s="3" customFormat="1" ht="26.25" customHeight="1" spans="14:14">
      <c r="N79" s="4"/>
    </row>
    <row r="80" s="3" customFormat="1" ht="26.25" customHeight="1" spans="14:14">
      <c r="N80" s="4"/>
    </row>
    <row r="81" s="3" customFormat="1" ht="26.25" customHeight="1" spans="14:14">
      <c r="N81" s="4"/>
    </row>
    <row r="82" s="3" customFormat="1" ht="26.25" customHeight="1" spans="14:14">
      <c r="N82" s="4"/>
    </row>
    <row r="83" s="3" customFormat="1" ht="26.25" customHeight="1" spans="14:14">
      <c r="N83" s="4"/>
    </row>
    <row r="84" s="3" customFormat="1" ht="26.25" customHeight="1" spans="14:14">
      <c r="N84" s="4"/>
    </row>
    <row r="85" s="3" customFormat="1" ht="26.25" customHeight="1" spans="14:14">
      <c r="N85" s="4"/>
    </row>
    <row r="86" s="3" customFormat="1" ht="26.25" customHeight="1" spans="14:14">
      <c r="N86" s="4"/>
    </row>
    <row r="87" s="3" customFormat="1" ht="26.25" customHeight="1" spans="14:14">
      <c r="N87" s="4"/>
    </row>
    <row r="88" s="3" customFormat="1" ht="26.25" customHeight="1" spans="14:14">
      <c r="N88" s="4"/>
    </row>
    <row r="89" s="3" customFormat="1" ht="26.25" customHeight="1" spans="14:14">
      <c r="N89" s="4"/>
    </row>
    <row r="90" s="3" customFormat="1" ht="26.25" customHeight="1" spans="14:14">
      <c r="N90" s="4"/>
    </row>
    <row r="91" s="3" customFormat="1" ht="26.25" customHeight="1" spans="14:14">
      <c r="N91" s="4"/>
    </row>
    <row r="92" s="3" customFormat="1" ht="26.25" customHeight="1" spans="14:14">
      <c r="N92" s="4"/>
    </row>
    <row r="93" s="3" customFormat="1" ht="26.25" customHeight="1" spans="14:14">
      <c r="N93" s="4"/>
    </row>
    <row r="94" s="3" customFormat="1" ht="26.25" customHeight="1" spans="14:14">
      <c r="N94" s="4"/>
    </row>
    <row r="95" s="3" customFormat="1" ht="26.25" customHeight="1" spans="14:14">
      <c r="N95" s="4"/>
    </row>
    <row r="96" s="3" customFormat="1" ht="26.25" customHeight="1" spans="14:14">
      <c r="N96" s="4"/>
    </row>
    <row r="97" s="3" customFormat="1" ht="26.25" customHeight="1" spans="14:14">
      <c r="N97" s="4"/>
    </row>
    <row r="98" s="3" customFormat="1" ht="26.25" customHeight="1" spans="14:14">
      <c r="N98" s="4"/>
    </row>
    <row r="99" s="3" customFormat="1" ht="26.25" customHeight="1" spans="14:14">
      <c r="N99" s="4"/>
    </row>
    <row r="100" s="3" customFormat="1" ht="26.25" customHeight="1" spans="14:14">
      <c r="N100" s="4"/>
    </row>
    <row r="101" s="3" customFormat="1" ht="26.25" customHeight="1" spans="14:14">
      <c r="N101" s="4"/>
    </row>
    <row r="102" s="3" customFormat="1" ht="26.25" customHeight="1" spans="14:14">
      <c r="N102" s="4"/>
    </row>
    <row r="103" s="3" customFormat="1" ht="26.25" customHeight="1" spans="14:14">
      <c r="N103" s="4"/>
    </row>
    <row r="104" s="3" customFormat="1" ht="26.25" customHeight="1" spans="14:14">
      <c r="N104" s="4"/>
    </row>
    <row r="105" s="3" customFormat="1" ht="26.25" customHeight="1" spans="14:14">
      <c r="N105" s="4"/>
    </row>
    <row r="106" s="3" customFormat="1" ht="26.25" customHeight="1" spans="14:14">
      <c r="N106" s="4"/>
    </row>
    <row r="107" s="3" customFormat="1" ht="26.25" customHeight="1" spans="14:14">
      <c r="N107" s="4"/>
    </row>
    <row r="108" s="3" customFormat="1" ht="26.25" customHeight="1" spans="14:14">
      <c r="N108" s="4"/>
    </row>
    <row r="109" s="3" customFormat="1" ht="26.25" customHeight="1" spans="14:14">
      <c r="N109" s="4"/>
    </row>
    <row r="110" s="3" customFormat="1" ht="26.25" customHeight="1" spans="14:14">
      <c r="N110" s="4"/>
    </row>
    <row r="111" s="3" customFormat="1" ht="26.25" customHeight="1" spans="14:14">
      <c r="N111" s="4"/>
    </row>
    <row r="112" s="3" customFormat="1" ht="26.25" customHeight="1" spans="14:14">
      <c r="N112" s="4"/>
    </row>
    <row r="113" s="3" customFormat="1" ht="26.25" customHeight="1" spans="14:14">
      <c r="N113" s="4"/>
    </row>
    <row r="114" s="3" customFormat="1" ht="26.25" customHeight="1" spans="14:14">
      <c r="N114" s="4"/>
    </row>
    <row r="115" s="3" customFormat="1" ht="26.25" customHeight="1" spans="14:14">
      <c r="N115" s="4"/>
    </row>
    <row r="116" s="3" customFormat="1" ht="26.25" customHeight="1" spans="14:14">
      <c r="N116" s="4"/>
    </row>
    <row r="117" s="3" customFormat="1" ht="26.25" customHeight="1" spans="14:14">
      <c r="N117" s="4"/>
    </row>
    <row r="118" s="3" customFormat="1" ht="26.25" customHeight="1" spans="14:14">
      <c r="N118" s="4"/>
    </row>
    <row r="119" s="3" customFormat="1" ht="26.25" customHeight="1" spans="14:14">
      <c r="N119" s="4"/>
    </row>
    <row r="120" s="3" customFormat="1" ht="26.25" customHeight="1" spans="14:14">
      <c r="N120" s="4"/>
    </row>
    <row r="121" s="3" customFormat="1" ht="26.25" customHeight="1" spans="14:14">
      <c r="N121" s="4"/>
    </row>
    <row r="122" s="3" customFormat="1" ht="26.25" customHeight="1" spans="14:14">
      <c r="N122" s="4"/>
    </row>
    <row r="123" s="3" customFormat="1" ht="26.25" customHeight="1" spans="14:14">
      <c r="N123" s="4"/>
    </row>
    <row r="124" s="3" customFormat="1" ht="26.25" customHeight="1" spans="14:14">
      <c r="N124" s="4"/>
    </row>
    <row r="125" s="3" customFormat="1" ht="26.25" customHeight="1" spans="14:14">
      <c r="N125" s="4"/>
    </row>
    <row r="126" s="3" customFormat="1" ht="26.25" customHeight="1" spans="14:14">
      <c r="N126" s="4"/>
    </row>
    <row r="127" s="3" customFormat="1" ht="26.25" customHeight="1" spans="14:14">
      <c r="N127" s="4"/>
    </row>
    <row r="128" s="3" customFormat="1" ht="26.25" customHeight="1" spans="14:14">
      <c r="N128" s="4"/>
    </row>
    <row r="129" s="3" customFormat="1" ht="26.25" customHeight="1" spans="14:14">
      <c r="N129" s="4"/>
    </row>
    <row r="130" s="3" customFormat="1" ht="26.25" customHeight="1" spans="14:14">
      <c r="N130" s="4"/>
    </row>
    <row r="131" s="3" customFormat="1" ht="26.25" customHeight="1" spans="14:14">
      <c r="N131" s="4"/>
    </row>
    <row r="132" s="3" customFormat="1" ht="26.25" customHeight="1" spans="14:14">
      <c r="N132" s="4"/>
    </row>
    <row r="133" s="3" customFormat="1" ht="26.25" customHeight="1" spans="14:14">
      <c r="N133" s="4"/>
    </row>
    <row r="134" s="3" customFormat="1" ht="26.25" customHeight="1" spans="14:14">
      <c r="N134" s="4"/>
    </row>
    <row r="135" s="3" customFormat="1" ht="26.25" customHeight="1" spans="14:14">
      <c r="N135" s="4"/>
    </row>
    <row r="136" s="3" customFormat="1" ht="26.25" customHeight="1" spans="14:14">
      <c r="N136" s="4"/>
    </row>
    <row r="137" s="3" customFormat="1" ht="26.25" customHeight="1" spans="14:14">
      <c r="N137" s="4"/>
    </row>
    <row r="138" s="3" customFormat="1" ht="26.25" customHeight="1" spans="14:14">
      <c r="N138" s="4"/>
    </row>
    <row r="139" s="3" customFormat="1" ht="26.25" customHeight="1" spans="14:14">
      <c r="N139" s="4"/>
    </row>
    <row r="140" s="3" customFormat="1" ht="26.25" customHeight="1" spans="14:14">
      <c r="N140" s="4"/>
    </row>
    <row r="141" s="3" customFormat="1" ht="26.25" customHeight="1" spans="14:14">
      <c r="N141" s="4"/>
    </row>
    <row r="142" s="3" customFormat="1" ht="26.25" customHeight="1" spans="14:14">
      <c r="N142" s="4"/>
    </row>
    <row r="143" s="3" customFormat="1" ht="26.25" customHeight="1" spans="14:14">
      <c r="N143" s="4"/>
    </row>
    <row r="144" s="3" customFormat="1" ht="26.25" customHeight="1" spans="14:14">
      <c r="N144" s="4"/>
    </row>
    <row r="145" s="3" customFormat="1" ht="26.25" customHeight="1" spans="14:14">
      <c r="N145" s="4"/>
    </row>
    <row r="146" s="3" customFormat="1" ht="26.25" customHeight="1" spans="14:14">
      <c r="N146" s="4"/>
    </row>
    <row r="147" s="3" customFormat="1" ht="26.25" customHeight="1" spans="14:14">
      <c r="N147" s="4"/>
    </row>
    <row r="148" s="3" customFormat="1" ht="26.25" customHeight="1" spans="14:14">
      <c r="N148" s="4"/>
    </row>
    <row r="149" s="3" customFormat="1" ht="26.25" customHeight="1" spans="14:14">
      <c r="N149" s="4"/>
    </row>
    <row r="150" s="3" customFormat="1" ht="26.25" customHeight="1" spans="14:14">
      <c r="N150" s="4"/>
    </row>
    <row r="151" s="3" customFormat="1" ht="26.25" customHeight="1" spans="14:14">
      <c r="N151" s="4"/>
    </row>
    <row r="152" s="3" customFormat="1" ht="19.9" customHeight="1" spans="14:14">
      <c r="N152" s="4"/>
    </row>
    <row r="153" s="3" customFormat="1" ht="19.9" customHeight="1" spans="14:14">
      <c r="N153" s="4"/>
    </row>
    <row r="154" s="3" customFormat="1" ht="19.9" customHeight="1" spans="14:14">
      <c r="N154" s="4"/>
    </row>
    <row r="155" s="3" customFormat="1" ht="19.9" customHeight="1" spans="14:14">
      <c r="N155" s="4"/>
    </row>
  </sheetData>
  <mergeCells count="17">
    <mergeCell ref="A1:U1"/>
    <mergeCell ref="F4:O4"/>
    <mergeCell ref="F5:G5"/>
    <mergeCell ref="H5:I5"/>
    <mergeCell ref="J5:K5"/>
    <mergeCell ref="L5:M5"/>
    <mergeCell ref="N5:O5"/>
    <mergeCell ref="A9:U9"/>
    <mergeCell ref="A4:A6"/>
    <mergeCell ref="B4:B6"/>
    <mergeCell ref="C4:C6"/>
    <mergeCell ref="D4:D6"/>
    <mergeCell ref="E4:E6"/>
    <mergeCell ref="P4:P6"/>
    <mergeCell ref="Q4:Q6"/>
    <mergeCell ref="R4:S5"/>
    <mergeCell ref="T4:U5"/>
  </mergeCells>
  <printOptions horizontalCentered="1"/>
  <pageMargins left="0.156944444444444" right="0.393055555555556" top="1" bottom="1" header="0.5" footer="0.5"/>
  <pageSetup paperSize="9" scale="8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附表12国有资产使用情况表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杨柳</cp:lastModifiedBy>
  <dcterms:created xsi:type="dcterms:W3CDTF">2023-05-25T08:02:00Z</dcterms:created>
  <dcterms:modified xsi:type="dcterms:W3CDTF">2024-09-25T07:56:30Z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7A88B982903642989B65E61CBF125CC2_12</vt:lpwstr>
  </property>
</Properties>
</file>