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附表12 国有资产使用情况表" sheetId="13" r:id="rId1"/>
  </sheets>
  <externalReferences>
    <externalReference r:id="rId2"/>
  </externalReferences>
  <definedNames>
    <definedName name="地区名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<sst xmlns="http://schemas.openxmlformats.org/spreadsheetml/2006/main" count="42" uniqueCount="30">
  <si>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</si>
  <si>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</si>
  <si>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曲靖经济技术开发区商务局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</si>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</sst>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3" fillId="0" borderId="0"/>
    <xf numFmtId="0" fontId="1" fillId="0" borderId="0">
      <alignment vertical="center"/>
    </xf>
  </cellStyleXfs>
  <cellXfs count="38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shrinkToFit="1"/>
    </xf>
    <xf numFmtId="4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6" fillId="0" borderId="3" xfId="0" applyNumberFormat="1" applyFont="1" applyFill="1" applyBorder="1" applyAlignment="1">
      <alignment horizontal="center" vertical="center" wrapText="1" shrinkToFit="1"/>
    </xf>
    <xf numFmtId="4" fontId="6" fillId="0" borderId="6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7" xfId="0" applyNumberFormat="1" applyFont="1" applyFill="1" applyBorder="1" applyAlignment="1">
      <alignment horizontal="center" vertical="center" shrinkToFit="1"/>
    </xf>
    <xf numFmtId="4" fontId="6" fillId="0" borderId="8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right" vertical="center" wrapText="1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 2" xfId="50"/>
    <cellStyle name="常规 9" xfId="51"/>
    <cellStyle name="常规_事业单位部门决算报表（讨论稿）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UAWEI\Desktop\&#36130;&#21153;&#30456;&#20851;\2023&#24180;\2023&#24180;&#37096;&#38376;&#20915;&#31639;&#20844;&#24320;\&#19979;&#32423;&#21333;&#20301;&#20915;&#31639;&#27169;&#26495;&#65288;&#19975;&#20803;&#65289;\&#38468;&#20214;1&#65306;2023&#24180;&#24230;&#37096;&#38376;&#20915;&#31639;&#20844;&#24320;&#25253;&#34920;&#65288;&#20915;&#31639;&#25253;&#34920;&#37096;&#2099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收入支出决算表"/>
      <sheetName val="附表2收入决算表"/>
      <sheetName val="附表3支出决算表"/>
      <sheetName val="附表4财政拨款收入支出决算表"/>
      <sheetName val="附表5一般公共预算财政拨款收入支出决算表"/>
      <sheetName val="附表6一般公共预算财政拨款基本支出决算表"/>
      <sheetName val="附表7一般公共预算财政拨款项目支出决算表"/>
      <sheetName val="附表8政府性基金预算财政拨款收入支出决算表"/>
      <sheetName val="附表9国有资本经营预算财政拨款收入支出决算表"/>
      <sheetName val="附表10财政拨款“三公”经费及机关运行经费情况表"/>
      <sheetName val="附表11一般公共预算财政拨款“三公”经费情况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部门：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5"/>
  <sheetViews>
    <sheetView tabSelected="1" workbookViewId="0">
      <selection activeCell="I11" sqref="I11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9.75" style="3" customWidth="1"/>
    <col min="5" max="5" width="9.12962962962963" style="3" customWidth="1"/>
    <col min="6" max="11" width="6.75" style="3" customWidth="1"/>
    <col min="12" max="12" width="8.5" style="3" customWidth="1"/>
    <col min="13" max="13" width="7.87962962962963" style="3" customWidth="1"/>
    <col min="14" max="14" width="7.25" style="4" customWidth="1"/>
    <col min="15" max="15" width="7.25" style="3" customWidth="1"/>
    <col min="16" max="16" width="9.12962962962963" style="3" customWidth="1"/>
    <col min="17" max="17" width="9" style="3"/>
    <col min="18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1" t="s">
        <v>1</v>
      </c>
    </row>
    <row r="3" s="1" customFormat="1" ht="18" customHeight="1" spans="1:21">
      <c r="A3" s="7" t="str">
        <f>[1]附表10财政拨款“三公”经费及机关运行经费情况表!$A$3</f>
        <v>部门：</v>
      </c>
      <c r="B3" s="8" t="s">
        <v>2</v>
      </c>
      <c r="C3" s="9"/>
      <c r="D3" s="9"/>
      <c r="E3" s="9"/>
      <c r="F3" s="9"/>
      <c r="G3" s="6"/>
      <c r="H3" s="6"/>
      <c r="I3" s="6"/>
      <c r="J3" s="6"/>
      <c r="K3" s="6"/>
      <c r="L3" s="6"/>
      <c r="M3" s="6"/>
      <c r="N3" s="23"/>
      <c r="U3" s="31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4"/>
      <c r="O4" s="25"/>
      <c r="P4" s="26" t="s">
        <v>10</v>
      </c>
      <c r="Q4" s="10" t="s">
        <v>11</v>
      </c>
      <c r="R4" s="11" t="s">
        <v>12</v>
      </c>
      <c r="S4" s="32"/>
      <c r="T4" s="33" t="s">
        <v>13</v>
      </c>
      <c r="U4" s="32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10"/>
      <c r="R5" s="17"/>
      <c r="S5" s="34"/>
      <c r="T5" s="35"/>
      <c r="U5" s="34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6"/>
      <c r="Q6" s="10"/>
      <c r="R6" s="16" t="s">
        <v>19</v>
      </c>
      <c r="S6" s="36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1" customFormat="1" ht="24" customHeight="1" spans="1:21">
      <c r="A8" s="19" t="s">
        <v>28</v>
      </c>
      <c r="B8" s="10">
        <v>1</v>
      </c>
      <c r="C8" s="20">
        <v>5255.7</v>
      </c>
      <c r="D8" s="20">
        <v>5263.83</v>
      </c>
      <c r="E8" s="20">
        <v>4342.52</v>
      </c>
      <c r="F8" s="20">
        <v>17.78</v>
      </c>
      <c r="G8" s="20">
        <v>9.65</v>
      </c>
      <c r="H8" s="20"/>
      <c r="I8" s="20"/>
      <c r="J8" s="20"/>
      <c r="K8" s="20"/>
      <c r="L8" s="20"/>
      <c r="M8" s="20"/>
      <c r="N8" s="20">
        <v>17.78</v>
      </c>
      <c r="O8" s="20">
        <v>9.65</v>
      </c>
      <c r="P8" s="20"/>
      <c r="Q8" s="37">
        <v>903.53</v>
      </c>
      <c r="R8" s="20"/>
      <c r="S8" s="20"/>
      <c r="T8" s="20"/>
      <c r="U8" s="20"/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8">
    <mergeCell ref="A1:U1"/>
    <mergeCell ref="B3:F3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附表12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陶艳娥</cp:lastModifiedBy>
  <dcterms:created xsi:type="dcterms:W3CDTF">2024-09-19T06:58:00Z</dcterms:created>
  <dcterms:modified xsi:type="dcterms:W3CDTF">2024-09-30T02:07:06Z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7BD5C1B6191D4C0DA0D7B3EB35E7701C_13</vt:lpwstr>
  </property>
</Properties>
</file>